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06.2025\Зведення 01.06.2025\ЕІ 06.2025\Забезпеченість\"/>
    </mc:Choice>
  </mc:AlternateContent>
  <xr:revisionPtr revIDLastSave="0" documentId="13_ncr:1_{D598B89E-8CE7-4EDD-9454-F95840A3465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Аркуш1!$A$1:$CT$5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<sst xmlns="http://schemas.openxmlformats.org/spreadsheetml/2006/main" count="35" uniqueCount="22">
  <si>
    <t>Звіт складений станом на</t>
  </si>
  <si>
    <t>Україна</t>
  </si>
  <si>
    <t>Львівська область</t>
  </si>
  <si>
    <t>Рівненська</t>
  </si>
  <si>
    <t>Міжнародна  назва препарату</t>
  </si>
  <si>
    <t>Препарат АРТ</t>
  </si>
  <si>
    <t>Загальний запас , 
табл., капс., мл</t>
  </si>
  <si>
    <t>Дніпропетровська область</t>
  </si>
  <si>
    <t xml:space="preserve">Донецька область </t>
  </si>
  <si>
    <t>Закарпатська область</t>
  </si>
  <si>
    <t>Кіровоградська область</t>
  </si>
  <si>
    <t>Миколаївська область</t>
  </si>
  <si>
    <t>Одеська область</t>
  </si>
  <si>
    <t>Полтавська область</t>
  </si>
  <si>
    <t>Тернопільська область</t>
  </si>
  <si>
    <t>Черкаська область</t>
  </si>
  <si>
    <t>Чернівецька область</t>
  </si>
  <si>
    <t>м. Київ</t>
  </si>
  <si>
    <t>Ламівудин</t>
  </si>
  <si>
    <t>3TC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</si>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</sst>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3" fontId="2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166" fontId="1" fillId="0" borderId="4" xfId="0" applyNumberFormat="1" applyFont="1" applyBorder="1" applyAlignment="1">
      <alignment wrapText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166" fontId="1" fillId="0" borderId="10" xfId="0" applyNumberFormat="1" applyFont="1" applyBorder="1" applyAlignment="1">
      <alignment wrapText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166" fontId="1" fillId="0" borderId="13" xfId="0" applyNumberFormat="1" applyFont="1" applyBorder="1" applyAlignment="1">
      <alignment wrapText="1"/>
    </xf>
    <xf numFmtId="0" fontId="0" fillId="0" borderId="1" xfId="0" applyBorder="1" applyAlignment="1" applyProtection="1">
      <alignment horizontal="center" vertical="center" wrapText="1"/>
      <protection hidden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F3CB2171-77A6-4E6B-B69D-26CCE4E4AB21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42;&#1045;&#1044;&#1045;&#1053;&#1048;&#1049;%20&#1047;&#1042;&#1030;&#1058;_&#1089;&#1090;.%20&#1085;&#1072;%2001_06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"/>
  <sheetViews>
    <sheetView tabSelected="1" zoomScale="77" zoomScaleNormal="77" workbookViewId="0">
      <selection activeCell="E12" sqref="E12"/>
    </sheetView>
  </sheetViews>
  <sheetFormatPr defaultColWidth="9.140625" defaultRowHeight="12.75" x14ac:dyDescent="0.2"/>
  <cols>
    <col min="1" max="1" width="50.85546875" style="1" customWidth="1"/>
    <col min="2" max="2" width="17" style="1" customWidth="1"/>
    <col min="3" max="3" width="17.85546875" style="1" customWidth="1"/>
    <col min="4" max="4" width="11.5703125" style="1" customWidth="1"/>
    <col min="5" max="9" width="9.140625" style="1"/>
    <col min="10" max="10" width="10.7109375" style="1" customWidth="1"/>
    <col min="11" max="14" width="9.140625" style="1"/>
    <col min="15" max="15" width="11" style="1" customWidth="1"/>
    <col min="16" max="16384" width="9.140625" style="1"/>
  </cols>
  <sheetData>
    <row r="1" spans="1:16" ht="38.25" x14ac:dyDescent="0.2">
      <c r="A1" s="13" t="s">
        <v>0</v>
      </c>
      <c r="B1" s="14">
        <v>45809</v>
      </c>
      <c r="C1" s="15" t="s">
        <v>1</v>
      </c>
      <c r="D1" s="16" t="s">
        <v>7</v>
      </c>
      <c r="E1" s="16" t="s">
        <v>8</v>
      </c>
      <c r="F1" s="16" t="s">
        <v>9</v>
      </c>
      <c r="G1" s="16" t="s">
        <v>10</v>
      </c>
      <c r="H1" s="16" t="s">
        <v>2</v>
      </c>
      <c r="I1" s="16" t="s">
        <v>11</v>
      </c>
      <c r="J1" s="16" t="s">
        <v>12</v>
      </c>
      <c r="K1" s="16" t="s">
        <v>13</v>
      </c>
      <c r="L1" s="16" t="s">
        <v>3</v>
      </c>
      <c r="M1" s="16" t="s">
        <v>14</v>
      </c>
      <c r="N1" s="16" t="s">
        <v>15</v>
      </c>
      <c r="O1" s="16" t="s">
        <v>16</v>
      </c>
      <c r="P1" s="17" t="s">
        <v>17</v>
      </c>
    </row>
    <row r="2" spans="1:16" ht="51.75" thickBot="1" x14ac:dyDescent="0.25">
      <c r="A2" s="2" t="s">
        <v>4</v>
      </c>
      <c r="B2" s="3" t="s">
        <v>5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 t="s">
        <v>6</v>
      </c>
      <c r="I2" s="4" t="s">
        <v>6</v>
      </c>
      <c r="J2" s="4" t="s">
        <v>6</v>
      </c>
      <c r="K2" s="4" t="s">
        <v>6</v>
      </c>
      <c r="L2" s="4" t="s">
        <v>6</v>
      </c>
      <c r="M2" s="4" t="s">
        <v>6</v>
      </c>
      <c r="N2" s="4" t="s">
        <v>6</v>
      </c>
      <c r="O2" s="9" t="s">
        <v>6</v>
      </c>
      <c r="P2" s="11" t="s">
        <v>6</v>
      </c>
    </row>
    <row r="3" spans="1:16" x14ac:dyDescent="0.2">
      <c r="A3" s="5" t="s">
        <v>18</v>
      </c>
      <c r="B3" s="6" t="s">
        <v>19</v>
      </c>
      <c r="C3" s="7">
        <v>300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0"/>
      <c r="P3" s="12">
        <v>300</v>
      </c>
    </row>
    <row r="4" spans="1:16" x14ac:dyDescent="0.2">
      <c r="A4" s="5" t="s">
        <v>20</v>
      </c>
      <c r="B4" s="6" t="s">
        <v>21</v>
      </c>
      <c r="C4" s="7">
        <v>88590</v>
      </c>
      <c r="D4" s="8">
        <v>19590</v>
      </c>
      <c r="E4" s="8">
        <v>480</v>
      </c>
      <c r="F4" s="8">
        <v>360</v>
      </c>
      <c r="G4" s="8">
        <v>4380</v>
      </c>
      <c r="H4" s="8">
        <v>240</v>
      </c>
      <c r="I4" s="8">
        <v>15480</v>
      </c>
      <c r="J4" s="8">
        <v>30660</v>
      </c>
      <c r="K4" s="8">
        <v>4440</v>
      </c>
      <c r="L4" s="8">
        <v>90</v>
      </c>
      <c r="M4" s="8">
        <v>90</v>
      </c>
      <c r="N4" s="8">
        <v>10140</v>
      </c>
      <c r="O4" s="10">
        <v>330</v>
      </c>
      <c r="P4" s="12">
        <v>2310</v>
      </c>
    </row>
    <row r="5" spans="1:16" x14ac:dyDescent="0.2">
      <c r="A5" s="5">
        <v>0</v>
      </c>
      <c r="B5" s="6">
        <v>0</v>
      </c>
      <c r="C5" s="7">
        <v>88890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0"/>
      <c r="P5" s="12"/>
    </row>
  </sheetData>
  <autoFilter ref="A1:CT5" xr:uid="{163E10EA-9352-4152-A39E-063FD1DA6EC2}"/>
  <conditionalFormatting sqref="C2:P2 A2:B5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2025-06-23T15:06:51Z</dcterms:modified>
</cp:coreProperties>
</file>