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Фальчук\Documents\Інструмент\Нова папка\"/>
    </mc:Choice>
  </mc:AlternateContent>
  <xr:revisionPtr revIDLastSave="0" documentId="13_ncr:1_{18360A0E-3B43-4FF3-9817-A2E73D77005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ДКП та самотестуванн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</calcChain>
</file>

<file path=xl/sharedStrings.xml><?xml version="1.0" encoding="utf-8"?>
<sst xmlns="http://schemas.openxmlformats.org/spreadsheetml/2006/main" count="16" uniqueCount="16">
  <si>
    <t>Адміністративно-територіальна одиниця</t>
  </si>
  <si>
    <t xml:space="preserve">Джерела фінансування </t>
  </si>
  <si>
    <t>Напрямок застосування</t>
  </si>
  <si>
    <t xml:space="preserve">Назва тесту </t>
  </si>
  <si>
    <t>Серія /Лот</t>
  </si>
  <si>
    <t xml:space="preserve">Термін придатності </t>
  </si>
  <si>
    <t xml:space="preserve">Надходження за звітній період </t>
  </si>
  <si>
    <t>Кількість використано за звітній період</t>
  </si>
  <si>
    <t>Примітка</t>
  </si>
  <si>
    <t>ДКП</t>
  </si>
  <si>
    <t>Ебботт Детермін ВІЛ раннє визначення, набір/Abbott Determine HIV №100</t>
  </si>
  <si>
    <t>Самотестування</t>
  </si>
  <si>
    <t>OraQuick HIV, Self Test/Тестина ВІЛ для самотестування. Виробник: OraSure Technologies Inc</t>
  </si>
  <si>
    <t>Звітна форма 2 щодо моніторингу руху комбінованих тестів для одночасного виявлення антитіл до ВІЛ-1/2 та антигену р24 ВІЛ-1 та тестів для проведення процедури самотестування на ВІЛ-інфекцію станом на 01.__.202_</t>
  </si>
  <si>
    <t>Залишок на початок звітнього періоду (01.__.202_)</t>
  </si>
  <si>
    <t>Залишок на кінець звітнього періоду (01.__.202_)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</si>
</sst>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vertical="center"/>
    </xf>
    <xf numFmtId="49" fontId="2" fillId="0" borderId="6" xfId="0" applyNumberFormat="1" applyFont="1" applyBorder="1"/>
    <xf numFmtId="14" fontId="2" fillId="0" borderId="6" xfId="0" applyNumberFormat="1" applyFont="1" applyBorder="1"/>
    <xf numFmtId="0" fontId="2" fillId="0" borderId="6" xfId="0" applyFont="1" applyBorder="1"/>
    <xf numFmtId="0" fontId="2" fillId="0" borderId="10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8"/>
  <sheetViews>
    <sheetView tabSelected="1" workbookViewId="0">
      <selection activeCell="A3" sqref="A3:K4"/>
    </sheetView>
  </sheetViews>
  <sheetFormatPr defaultRowHeight="15" x14ac:dyDescent="0.25"/>
  <cols>
    <col min="1" max="1" width="26.85546875" customWidth="1"/>
    <col min="2" max="2" width="26.5703125" customWidth="1"/>
    <col min="3" max="3" width="17.7109375" customWidth="1"/>
    <col min="4" max="4" width="53" customWidth="1"/>
    <col min="5" max="5" width="15.42578125" customWidth="1"/>
    <col min="6" max="6" width="15" customWidth="1"/>
    <col min="7" max="7" width="15.140625" customWidth="1"/>
    <col min="8" max="8" width="16.140625" customWidth="1"/>
    <col min="9" max="9" width="13.85546875" customWidth="1"/>
    <col min="10" max="10" width="14.28515625" customWidth="1"/>
    <col min="11" max="11" width="30" customWidth="1"/>
  </cols>
  <sheetData>
    <row r="2" spans="1:11" ht="15.75" thickBot="1" x14ac:dyDescent="0.3"/>
    <row r="3" spans="1:11" x14ac:dyDescent="0.25">
      <c r="A3" s="1" t="s">
        <v>13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ht="15.75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ht="84.75" customHeight="1" x14ac:dyDescent="0.2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14</v>
      </c>
      <c r="H5" s="7" t="s">
        <v>6</v>
      </c>
      <c r="I5" s="7" t="s">
        <v>7</v>
      </c>
      <c r="J5" s="7" t="s">
        <v>15</v>
      </c>
      <c r="K5" s="8" t="s">
        <v>8</v>
      </c>
    </row>
    <row r="6" spans="1:11" ht="15.75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9">
        <v>11</v>
      </c>
    </row>
    <row r="7" spans="1:11" ht="31.5" x14ac:dyDescent="0.25">
      <c r="A7" s="10"/>
      <c r="B7" s="11"/>
      <c r="C7" s="12" t="s">
        <v>9</v>
      </c>
      <c r="D7" s="11" t="s">
        <v>10</v>
      </c>
      <c r="E7" s="13"/>
      <c r="F7" s="14"/>
      <c r="G7" s="15"/>
      <c r="H7" s="15"/>
      <c r="I7" s="15"/>
      <c r="J7" s="15">
        <f>(G7+H7)-I7</f>
        <v>0</v>
      </c>
      <c r="K7" s="16"/>
    </row>
    <row r="8" spans="1:11" ht="31.5" x14ac:dyDescent="0.25">
      <c r="A8" s="10"/>
      <c r="B8" s="11"/>
      <c r="C8" s="12" t="s">
        <v>11</v>
      </c>
      <c r="D8" s="11" t="s">
        <v>12</v>
      </c>
      <c r="E8" s="15"/>
      <c r="F8" s="14"/>
      <c r="G8" s="15"/>
      <c r="H8" s="15"/>
      <c r="I8" s="15"/>
      <c r="J8" s="15">
        <f t="shared" ref="J8" si="0">(G8+H8)-I8</f>
        <v>0</v>
      </c>
      <c r="K8" s="16"/>
    </row>
  </sheetData>
  <mergeCells count="1">
    <mergeCell ref="A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ДКП та самотестування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Фальчук</dc:creator>
  <cp:lastModifiedBy>Марина Фальчук</cp:lastModifiedBy>
  <dcterms:created xsi:type="dcterms:W3CDTF">2015-06-05T18:19:34Z</dcterms:created>
  <dcterms:modified xsi:type="dcterms:W3CDTF">2026-01-02T14:19:27Z</dcterms:modified>
</cp:coreProperties>
</file>